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<sst xmlns="http://schemas.openxmlformats.org/spreadsheetml/2006/main" count="186" uniqueCount="160">
  <si>
    <t>Приложение</t>
  </si>
  <si>
    <t>утв. постановлением Правительства РФ</t>
  </si>
  <si>
    <t>от 21 ноября 2013 г. № 1043</t>
  </si>
  <si>
    <t>и 20</t>
  </si>
  <si>
    <t>годов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</si>
  <si>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</si>
  <si>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</si>
  <si>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</si>
  <si>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</si>
  <si>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</si>
  <si>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</si>
  <si>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</si>
  <si>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</si>
  <si>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</si>
  <si>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</si>
  <si>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</si>
  <si>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</si>
  <si>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</si>
  <si>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</si>
  <si>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</si>
  <si>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</si>
  <si>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</si>
  <si>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</si>
  <si>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</si>
  <si>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</si>
  <si>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</si>
  <si>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</si>
  <si>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</si>
  <si>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</si>
  <si>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</si>
  <si>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</si>
  <si>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</si>
  <si>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</si>
  <si>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</si>
  <si>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финансовый год и</t>
  </si>
  <si>
    <t>плановый период 20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</si>
  <si>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</si>
  <si>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</si>
  <si>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</si>
  <si>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</si>
  <si>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</si>
  <si>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</si>
  <si>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</si>
  <si>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</si>
  <si>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</si>
  <si>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</si>
  <si>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</si>
  <si>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</si>
  <si>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</si>
  <si>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</si>
  <si>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</si>
  <si>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по коду БК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</si>
  <si>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</si>
  <si>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</si>
  <si>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</si>
  <si>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</si>
  <si>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</si>
  <si>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</si>
  <si>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</si>
  <si>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</si>
  <si>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</si>
  <si>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</si>
  <si>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(в ред. от 29 октября 2014 г.)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</si>
  <si>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</si>
  <si>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</si>
  <si>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</si>
  <si>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</si>
  <si>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</si>
  <si>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</si>
  <si>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</si>
  <si>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</si>
  <si>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</si>
  <si>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</si>
  <si>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</si>
  <si>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</si>
  <si>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</si>
  <si>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</si>
  <si>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</si>
  <si>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</si>
  <si>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</si>
  <si>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</si>
  <si>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</si>
  <si>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</si>
  <si>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</si>
  <si>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</si>
  <si>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</si>
  <si>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</si>
  <si>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</si>
  <si>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</si>
  <si>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</si>
  <si>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</si>
  <si>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</si>
  <si>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</si>
  <si>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</si>
  <si>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</si>
  <si>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</si>
  <si>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</si>
  <si>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</si>
  <si>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</si>
  <si>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</si>
  <si>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</si>
  <si>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</si>
  <si>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</si>
  <si>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</si>
  <si>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</si>
  <si>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</si>
  <si>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</si>
  <si>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</si>
  <si>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</si>
  <si>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</si>
  <si>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</si>
  <si>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</si>
  <si>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</si>
  <si>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</si>
  <si>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</si>
  <si>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к требованиям к форме планов закупок товаров, работ, услуг,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</si>
  <si>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</si>
  <si>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</si>
  <si>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</si>
  <si>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</si>
  <si>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</si>
  <si>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</si>
  <si>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</si>
  <si>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</si>
  <si>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</si>
  <si>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</si>
  <si>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</si>
  <si>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</si>
  <si>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</si>
  <si>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</si>
  <si>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Администрация Камышевского сельского поселения  Зимовниковского района Ростовкой области</t>
  </si>
  <si>
    <t>Казенные учреждения</t>
  </si>
  <si>
    <t>Муниципальное образование "Камышевское сельское поселение"</t>
  </si>
  <si>
    <t>04227864</t>
  </si>
  <si>
    <t>6112912750</t>
  </si>
  <si>
    <t>611201001</t>
  </si>
  <si>
    <t>72</t>
  </si>
  <si>
    <t>60619420</t>
  </si>
  <si>
    <t>347465 Ростовская область Зимовниковский район х.Камышев ул.Мира 5 а. телефон 8(863 76) 39304,  sp13140@donpac.ru</t>
  </si>
  <si>
    <t>18</t>
  </si>
  <si>
    <t>19</t>
  </si>
  <si>
    <t>Прочая закупка товаров,работ и услуг для обеспечения муниципальных нужд</t>
  </si>
  <si>
    <t>Нет</t>
  </si>
  <si>
    <t>главный специалист по экономике Н.Н.Орёл</t>
  </si>
  <si>
    <t xml:space="preserve">Электроэнергия </t>
  </si>
  <si>
    <t>Поставка газа</t>
  </si>
  <si>
    <t>Услуги связи</t>
  </si>
  <si>
    <t>Товары,работы,услуги не превышающие 100 тыс.руб (п.4.ч.1.ст.93 44-ФЗ)</t>
  </si>
  <si>
    <t>муниципальных нужд Администрации Камышевского сельского поселения</t>
  </si>
  <si>
    <t xml:space="preserve"> на 20</t>
  </si>
  <si>
    <t>17 36112912750611201001 0001 000  3511244</t>
  </si>
  <si>
    <t>С 01.01.2018 по 31.12.2018</t>
  </si>
  <si>
    <t>17 36112912750611201001 0001 000 3521244</t>
  </si>
  <si>
    <t>17 36112912750611201001 0001 000  6110244</t>
  </si>
  <si>
    <t>И.о.Главы Администрации Камышевского сельского поселения                                         О.Г.Карнаухова</t>
  </si>
  <si>
    <t>20</t>
  </si>
  <si>
    <t>09.01.2018</t>
  </si>
  <si>
    <t>18 36112912750611201001 0001 000 0000244</t>
  </si>
  <si>
    <t>09</t>
  </si>
  <si>
    <t>января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</si>
</sst>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9" fontId="6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Alignment="1">
      <alignment/>
    </xf>
    <xf numFmtId="0" fontId="9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12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76" fontId="6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61"/>
  <sheetViews>
    <sheetView tabSelected="1" zoomScalePageLayoutView="0" workbookViewId="0" topLeftCell="A43">
      <selection activeCell="T3" sqref="T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115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62</v>
      </c>
    </row>
    <row r="6" spans="1:168" s="4" customFormat="1" ht="18.75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6" t="s">
        <v>148</v>
      </c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</row>
    <row r="7" spans="28:121" s="4" customFormat="1" ht="18.75">
      <c r="AB7" s="55" t="s">
        <v>149</v>
      </c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7" t="s">
        <v>139</v>
      </c>
      <c r="BJ7" s="57"/>
      <c r="BK7" s="57"/>
      <c r="BL7" s="57"/>
      <c r="BM7" s="9"/>
      <c r="BN7" s="55" t="s">
        <v>34</v>
      </c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 t="s">
        <v>35</v>
      </c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7" t="s">
        <v>140</v>
      </c>
      <c r="DC7" s="57"/>
      <c r="DD7" s="57"/>
      <c r="DE7" s="57"/>
      <c r="DF7" s="55" t="s">
        <v>3</v>
      </c>
      <c r="DG7" s="55"/>
      <c r="DH7" s="55"/>
      <c r="DI7" s="55"/>
      <c r="DJ7" s="55"/>
      <c r="DK7" s="55"/>
      <c r="DL7" s="57" t="s">
        <v>155</v>
      </c>
      <c r="DM7" s="57"/>
      <c r="DN7" s="57"/>
      <c r="DO7" s="57"/>
      <c r="DQ7" s="5" t="s">
        <v>4</v>
      </c>
    </row>
    <row r="8" spans="152:168" s="13" customFormat="1" ht="15">
      <c r="EV8" s="62" t="s">
        <v>36</v>
      </c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</row>
    <row r="9" spans="150:168" s="13" customFormat="1" ht="15">
      <c r="ET9" s="16" t="s">
        <v>37</v>
      </c>
      <c r="EV9" s="63" t="s">
        <v>156</v>
      </c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</row>
    <row r="10" spans="1:168" s="13" customFormat="1" ht="15">
      <c r="A10" s="17" t="s">
        <v>40</v>
      </c>
      <c r="AY10" s="58" t="s">
        <v>130</v>
      </c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T10" s="16" t="s">
        <v>63</v>
      </c>
      <c r="EV10" s="63" t="s">
        <v>133</v>
      </c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</row>
    <row r="11" spans="1:168" s="13" customFormat="1" ht="15">
      <c r="A11" s="17" t="s">
        <v>41</v>
      </c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T11" s="16" t="s">
        <v>38</v>
      </c>
      <c r="EV11" s="63" t="s">
        <v>134</v>
      </c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</row>
    <row r="12" spans="1:168" s="13" customFormat="1" ht="15">
      <c r="A12" s="17" t="s">
        <v>42</v>
      </c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T12" s="16" t="s">
        <v>39</v>
      </c>
      <c r="EV12" s="63" t="s">
        <v>135</v>
      </c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</row>
    <row r="13" spans="1:168" s="13" customFormat="1" ht="15">
      <c r="A13" s="17" t="s">
        <v>44</v>
      </c>
      <c r="AY13" s="60" t="s">
        <v>131</v>
      </c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T13" s="16" t="s">
        <v>43</v>
      </c>
      <c r="EV13" s="63" t="s">
        <v>136</v>
      </c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</row>
    <row r="14" spans="1:168" s="13" customFormat="1" ht="15">
      <c r="A14" s="17" t="s">
        <v>46</v>
      </c>
      <c r="AY14" s="76" t="s">
        <v>132</v>
      </c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T14" s="16" t="s">
        <v>45</v>
      </c>
      <c r="EV14" s="64" t="s">
        <v>137</v>
      </c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6"/>
    </row>
    <row r="15" spans="1:168" s="13" customFormat="1" ht="38.25" customHeight="1">
      <c r="A15" s="17" t="s">
        <v>48</v>
      </c>
      <c r="AY15" s="70" t="s">
        <v>138</v>
      </c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V15" s="67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9"/>
    </row>
    <row r="16" spans="1:168" s="13" customFormat="1" ht="15">
      <c r="A16" s="17" t="s">
        <v>64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T16" s="16" t="s">
        <v>63</v>
      </c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</row>
    <row r="17" spans="1:168" s="13" customFormat="1" ht="15">
      <c r="A17" s="17" t="s">
        <v>65</v>
      </c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T17" s="16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</row>
    <row r="18" spans="1:168" s="13" customFormat="1" ht="15">
      <c r="A18" s="17" t="s">
        <v>66</v>
      </c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T18" s="16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</row>
    <row r="19" spans="1:168" s="13" customFormat="1" ht="15">
      <c r="A19" s="17" t="s">
        <v>67</v>
      </c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</row>
    <row r="20" spans="1:168" s="13" customFormat="1" ht="15">
      <c r="A20" s="17" t="s">
        <v>68</v>
      </c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T20" s="16" t="s">
        <v>69</v>
      </c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</row>
    <row r="21" spans="1:168" s="13" customFormat="1" ht="15">
      <c r="A21" s="17" t="s">
        <v>49</v>
      </c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T21" s="16" t="s">
        <v>47</v>
      </c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</row>
    <row r="22" spans="1:168" s="13" customFormat="1" ht="15">
      <c r="A22" s="17" t="s">
        <v>50</v>
      </c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</row>
    <row r="23" ht="6.75" customHeight="1"/>
    <row r="24" spans="1:168" s="6" customFormat="1" ht="12.75">
      <c r="A24" s="49" t="s">
        <v>5</v>
      </c>
      <c r="B24" s="50"/>
      <c r="C24" s="50"/>
      <c r="D24" s="51"/>
      <c r="E24" s="49" t="s">
        <v>125</v>
      </c>
      <c r="F24" s="50"/>
      <c r="G24" s="50"/>
      <c r="H24" s="50"/>
      <c r="I24" s="50"/>
      <c r="J24" s="50"/>
      <c r="K24" s="50"/>
      <c r="L24" s="50"/>
      <c r="M24" s="51"/>
      <c r="N24" s="49" t="s">
        <v>8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49" t="s">
        <v>77</v>
      </c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1"/>
      <c r="BM24" s="49" t="s">
        <v>78</v>
      </c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49"/>
      <c r="BY24" s="50"/>
      <c r="BZ24" s="50"/>
      <c r="CA24" s="50"/>
      <c r="CB24" s="50"/>
      <c r="CC24" s="50"/>
      <c r="CD24" s="50"/>
      <c r="CE24" s="50"/>
      <c r="CF24" s="50"/>
      <c r="CG24" s="50" t="s">
        <v>18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1"/>
      <c r="DQ24" s="49" t="s">
        <v>26</v>
      </c>
      <c r="DR24" s="50"/>
      <c r="DS24" s="50"/>
      <c r="DT24" s="50"/>
      <c r="DU24" s="50"/>
      <c r="DV24" s="50"/>
      <c r="DW24" s="50"/>
      <c r="DX24" s="50"/>
      <c r="DY24" s="50"/>
      <c r="DZ24" s="51"/>
      <c r="EA24" s="49" t="s">
        <v>97</v>
      </c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1"/>
      <c r="EO24" s="49" t="s">
        <v>27</v>
      </c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1"/>
      <c r="FA24" s="49" t="s">
        <v>30</v>
      </c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1"/>
    </row>
    <row r="25" spans="1:168" s="6" customFormat="1" ht="12.75">
      <c r="A25" s="46" t="s">
        <v>6</v>
      </c>
      <c r="B25" s="47"/>
      <c r="C25" s="47"/>
      <c r="D25" s="48"/>
      <c r="E25" s="46" t="s">
        <v>126</v>
      </c>
      <c r="F25" s="77"/>
      <c r="G25" s="77"/>
      <c r="H25" s="77"/>
      <c r="I25" s="77"/>
      <c r="J25" s="77"/>
      <c r="K25" s="77"/>
      <c r="L25" s="77"/>
      <c r="M25" s="48"/>
      <c r="N25" s="78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80"/>
      <c r="AT25" s="46" t="s">
        <v>20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8"/>
      <c r="BM25" s="46" t="s">
        <v>79</v>
      </c>
      <c r="BN25" s="47"/>
      <c r="BO25" s="47"/>
      <c r="BP25" s="47"/>
      <c r="BQ25" s="47"/>
      <c r="BR25" s="47"/>
      <c r="BS25" s="47"/>
      <c r="BT25" s="47"/>
      <c r="BU25" s="47"/>
      <c r="BV25" s="47"/>
      <c r="BW25" s="48"/>
      <c r="BX25" s="78"/>
      <c r="BY25" s="79"/>
      <c r="BZ25" s="79"/>
      <c r="CA25" s="79"/>
      <c r="CB25" s="79"/>
      <c r="CC25" s="79"/>
      <c r="CD25" s="79"/>
      <c r="CE25" s="79"/>
      <c r="CF25" s="79"/>
      <c r="CG25" s="79" t="s">
        <v>19</v>
      </c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80"/>
      <c r="DQ25" s="46" t="s">
        <v>95</v>
      </c>
      <c r="DR25" s="47"/>
      <c r="DS25" s="47"/>
      <c r="DT25" s="47"/>
      <c r="DU25" s="47"/>
      <c r="DV25" s="47"/>
      <c r="DW25" s="47"/>
      <c r="DX25" s="47"/>
      <c r="DY25" s="47"/>
      <c r="DZ25" s="48"/>
      <c r="EA25" s="46" t="s">
        <v>116</v>
      </c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8"/>
      <c r="EO25" s="46" t="s">
        <v>28</v>
      </c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8"/>
      <c r="FA25" s="46" t="s">
        <v>31</v>
      </c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8"/>
    </row>
    <row r="26" spans="1:168" s="6" customFormat="1" ht="12.75">
      <c r="A26" s="46"/>
      <c r="B26" s="47"/>
      <c r="C26" s="47"/>
      <c r="D26" s="48"/>
      <c r="E26" s="46" t="s">
        <v>70</v>
      </c>
      <c r="F26" s="47"/>
      <c r="G26" s="47"/>
      <c r="H26" s="47"/>
      <c r="I26" s="47"/>
      <c r="J26" s="47"/>
      <c r="K26" s="47"/>
      <c r="L26" s="47"/>
      <c r="M26" s="48"/>
      <c r="N26" s="50" t="s">
        <v>72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  <c r="AG26" s="49" t="s">
        <v>15</v>
      </c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1"/>
      <c r="AT26" s="46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8"/>
      <c r="BM26" s="46" t="s">
        <v>80</v>
      </c>
      <c r="BN26" s="47"/>
      <c r="BO26" s="47"/>
      <c r="BP26" s="47"/>
      <c r="BQ26" s="47"/>
      <c r="BR26" s="47"/>
      <c r="BS26" s="47"/>
      <c r="BT26" s="47"/>
      <c r="BU26" s="47"/>
      <c r="BV26" s="47"/>
      <c r="BW26" s="48"/>
      <c r="BX26" s="49" t="s">
        <v>21</v>
      </c>
      <c r="BY26" s="50"/>
      <c r="BZ26" s="50"/>
      <c r="CA26" s="50"/>
      <c r="CB26" s="50"/>
      <c r="CC26" s="50"/>
      <c r="CD26" s="50"/>
      <c r="CE26" s="50"/>
      <c r="CF26" s="51"/>
      <c r="CG26" s="42" t="s">
        <v>88</v>
      </c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2"/>
      <c r="DQ26" s="46" t="s">
        <v>127</v>
      </c>
      <c r="DR26" s="47"/>
      <c r="DS26" s="47"/>
      <c r="DT26" s="47"/>
      <c r="DU26" s="47"/>
      <c r="DV26" s="47"/>
      <c r="DW26" s="47"/>
      <c r="DX26" s="47"/>
      <c r="DY26" s="47"/>
      <c r="DZ26" s="48"/>
      <c r="EA26" s="46" t="s">
        <v>117</v>
      </c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8"/>
      <c r="EO26" s="46" t="s">
        <v>100</v>
      </c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8"/>
      <c r="FA26" s="46" t="s">
        <v>32</v>
      </c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8"/>
    </row>
    <row r="27" spans="1:168" s="6" customFormat="1" ht="12.75">
      <c r="A27" s="46"/>
      <c r="B27" s="47"/>
      <c r="C27" s="47"/>
      <c r="D27" s="48"/>
      <c r="E27" s="46" t="s">
        <v>71</v>
      </c>
      <c r="F27" s="47"/>
      <c r="G27" s="47"/>
      <c r="H27" s="47"/>
      <c r="I27" s="47"/>
      <c r="J27" s="47"/>
      <c r="K27" s="47"/>
      <c r="L27" s="47"/>
      <c r="M27" s="48"/>
      <c r="N27" s="47" t="s">
        <v>73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 t="s">
        <v>16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/>
      <c r="AT27" s="46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  <c r="BM27" s="46" t="s">
        <v>14</v>
      </c>
      <c r="BN27" s="47"/>
      <c r="BO27" s="47"/>
      <c r="BP27" s="47"/>
      <c r="BQ27" s="47"/>
      <c r="BR27" s="47"/>
      <c r="BS27" s="47"/>
      <c r="BT27" s="47"/>
      <c r="BU27" s="47"/>
      <c r="BV27" s="47"/>
      <c r="BW27" s="48"/>
      <c r="BX27" s="46"/>
      <c r="BY27" s="47"/>
      <c r="BZ27" s="47"/>
      <c r="CA27" s="47"/>
      <c r="CB27" s="47"/>
      <c r="CC27" s="47"/>
      <c r="CD27" s="47"/>
      <c r="CE27" s="47"/>
      <c r="CF27" s="48"/>
      <c r="CG27" s="49" t="s">
        <v>89</v>
      </c>
      <c r="CH27" s="50"/>
      <c r="CI27" s="50"/>
      <c r="CJ27" s="50"/>
      <c r="CK27" s="50"/>
      <c r="CL27" s="50"/>
      <c r="CM27" s="50"/>
      <c r="CN27" s="50"/>
      <c r="CO27" s="51"/>
      <c r="CP27" s="49" t="s">
        <v>23</v>
      </c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1"/>
      <c r="DH27" s="49" t="s">
        <v>93</v>
      </c>
      <c r="DI27" s="50"/>
      <c r="DJ27" s="50"/>
      <c r="DK27" s="50"/>
      <c r="DL27" s="50"/>
      <c r="DM27" s="50"/>
      <c r="DN27" s="50"/>
      <c r="DO27" s="50"/>
      <c r="DP27" s="51"/>
      <c r="DQ27" s="46" t="s">
        <v>96</v>
      </c>
      <c r="DR27" s="47"/>
      <c r="DS27" s="47"/>
      <c r="DT27" s="47"/>
      <c r="DU27" s="47"/>
      <c r="DV27" s="47"/>
      <c r="DW27" s="47"/>
      <c r="DX27" s="47"/>
      <c r="DY27" s="47"/>
      <c r="DZ27" s="48"/>
      <c r="EA27" s="46" t="s">
        <v>118</v>
      </c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8"/>
      <c r="EO27" s="46" t="s">
        <v>101</v>
      </c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8"/>
      <c r="FA27" s="46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8"/>
    </row>
    <row r="28" spans="1:168" s="6" customFormat="1" ht="12.75">
      <c r="A28" s="46"/>
      <c r="B28" s="47"/>
      <c r="C28" s="47"/>
      <c r="D28" s="48"/>
      <c r="E28" s="46"/>
      <c r="F28" s="47"/>
      <c r="G28" s="47"/>
      <c r="H28" s="47"/>
      <c r="I28" s="47"/>
      <c r="J28" s="47"/>
      <c r="K28" s="47"/>
      <c r="L28" s="47"/>
      <c r="M28" s="48"/>
      <c r="N28" s="47" t="s">
        <v>11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 t="s">
        <v>17</v>
      </c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/>
      <c r="AT28" s="46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8"/>
      <c r="BM28" s="46" t="s">
        <v>81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8"/>
      <c r="BX28" s="46"/>
      <c r="BY28" s="47"/>
      <c r="BZ28" s="47"/>
      <c r="CA28" s="47"/>
      <c r="CB28" s="47"/>
      <c r="CC28" s="47"/>
      <c r="CD28" s="47"/>
      <c r="CE28" s="47"/>
      <c r="CF28" s="48"/>
      <c r="CG28" s="46" t="s">
        <v>90</v>
      </c>
      <c r="CH28" s="47"/>
      <c r="CI28" s="47"/>
      <c r="CJ28" s="47"/>
      <c r="CK28" s="47"/>
      <c r="CL28" s="47"/>
      <c r="CM28" s="47"/>
      <c r="CN28" s="47"/>
      <c r="CO28" s="48"/>
      <c r="CP28" s="78" t="s">
        <v>24</v>
      </c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80"/>
      <c r="DH28" s="46" t="s">
        <v>94</v>
      </c>
      <c r="DI28" s="47"/>
      <c r="DJ28" s="47"/>
      <c r="DK28" s="47"/>
      <c r="DL28" s="47"/>
      <c r="DM28" s="47"/>
      <c r="DN28" s="47"/>
      <c r="DO28" s="47"/>
      <c r="DP28" s="48"/>
      <c r="DQ28" s="46" t="s">
        <v>128</v>
      </c>
      <c r="DR28" s="47"/>
      <c r="DS28" s="47"/>
      <c r="DT28" s="47"/>
      <c r="DU28" s="47"/>
      <c r="DV28" s="47"/>
      <c r="DW28" s="47"/>
      <c r="DX28" s="47"/>
      <c r="DY28" s="47"/>
      <c r="DZ28" s="48"/>
      <c r="EA28" s="46" t="s">
        <v>119</v>
      </c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8"/>
      <c r="EO28" s="46" t="s">
        <v>7</v>
      </c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8"/>
      <c r="FA28" s="46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8"/>
    </row>
    <row r="29" spans="1:168" s="6" customFormat="1" ht="12.75">
      <c r="A29" s="46"/>
      <c r="B29" s="47"/>
      <c r="C29" s="47"/>
      <c r="D29" s="48"/>
      <c r="E29" s="46"/>
      <c r="F29" s="47"/>
      <c r="G29" s="47"/>
      <c r="H29" s="47"/>
      <c r="I29" s="47"/>
      <c r="J29" s="47"/>
      <c r="K29" s="47"/>
      <c r="L29" s="47"/>
      <c r="M29" s="48"/>
      <c r="N29" s="47" t="s">
        <v>12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9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T29" s="46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  <c r="BM29" s="46" t="s">
        <v>82</v>
      </c>
      <c r="BN29" s="47"/>
      <c r="BO29" s="47"/>
      <c r="BP29" s="47"/>
      <c r="BQ29" s="47"/>
      <c r="BR29" s="47"/>
      <c r="BS29" s="47"/>
      <c r="BT29" s="47"/>
      <c r="BU29" s="47"/>
      <c r="BV29" s="47"/>
      <c r="BW29" s="48"/>
      <c r="BX29" s="46"/>
      <c r="BY29" s="47"/>
      <c r="BZ29" s="47"/>
      <c r="CA29" s="47"/>
      <c r="CB29" s="47"/>
      <c r="CC29" s="47"/>
      <c r="CD29" s="47"/>
      <c r="CE29" s="47"/>
      <c r="CF29" s="48"/>
      <c r="CG29" s="46" t="s">
        <v>22</v>
      </c>
      <c r="CH29" s="47"/>
      <c r="CI29" s="47"/>
      <c r="CJ29" s="47"/>
      <c r="CK29" s="47"/>
      <c r="CL29" s="47"/>
      <c r="CM29" s="47"/>
      <c r="CN29" s="47"/>
      <c r="CO29" s="48"/>
      <c r="CP29" s="49" t="s">
        <v>91</v>
      </c>
      <c r="CQ29" s="50"/>
      <c r="CR29" s="50"/>
      <c r="CS29" s="50"/>
      <c r="CT29" s="50"/>
      <c r="CU29" s="50"/>
      <c r="CV29" s="50"/>
      <c r="CW29" s="50"/>
      <c r="CX29" s="51"/>
      <c r="CY29" s="49" t="s">
        <v>92</v>
      </c>
      <c r="CZ29" s="50"/>
      <c r="DA29" s="50"/>
      <c r="DB29" s="50"/>
      <c r="DC29" s="50"/>
      <c r="DD29" s="50"/>
      <c r="DE29" s="50"/>
      <c r="DF29" s="50"/>
      <c r="DG29" s="51"/>
      <c r="DH29" s="46" t="s">
        <v>25</v>
      </c>
      <c r="DI29" s="47"/>
      <c r="DJ29" s="47"/>
      <c r="DK29" s="47"/>
      <c r="DL29" s="47"/>
      <c r="DM29" s="47"/>
      <c r="DN29" s="47"/>
      <c r="DO29" s="47"/>
      <c r="DP29" s="48"/>
      <c r="DQ29" s="46" t="s">
        <v>129</v>
      </c>
      <c r="DR29" s="47"/>
      <c r="DS29" s="47"/>
      <c r="DT29" s="47"/>
      <c r="DU29" s="47"/>
      <c r="DV29" s="47"/>
      <c r="DW29" s="47"/>
      <c r="DX29" s="47"/>
      <c r="DY29" s="47"/>
      <c r="DZ29" s="48"/>
      <c r="EA29" s="46" t="s">
        <v>120</v>
      </c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8"/>
      <c r="EO29" s="46" t="s">
        <v>29</v>
      </c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8"/>
      <c r="FA29" s="46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8"/>
    </row>
    <row r="30" spans="1:168" s="6" customFormat="1" ht="12.75">
      <c r="A30" s="46"/>
      <c r="B30" s="47"/>
      <c r="C30" s="47"/>
      <c r="D30" s="48"/>
      <c r="E30" s="46"/>
      <c r="F30" s="47"/>
      <c r="G30" s="47"/>
      <c r="H30" s="47"/>
      <c r="I30" s="47"/>
      <c r="J30" s="47"/>
      <c r="K30" s="47"/>
      <c r="L30" s="47"/>
      <c r="M30" s="48"/>
      <c r="N30" s="47" t="s">
        <v>13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10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/>
      <c r="AT30" s="46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6" t="s">
        <v>83</v>
      </c>
      <c r="BN30" s="47"/>
      <c r="BO30" s="47"/>
      <c r="BP30" s="47"/>
      <c r="BQ30" s="47"/>
      <c r="BR30" s="47"/>
      <c r="BS30" s="47"/>
      <c r="BT30" s="47"/>
      <c r="BU30" s="47"/>
      <c r="BV30" s="47"/>
      <c r="BW30" s="48"/>
      <c r="BX30" s="46"/>
      <c r="BY30" s="47"/>
      <c r="BZ30" s="47"/>
      <c r="CA30" s="47"/>
      <c r="CB30" s="47"/>
      <c r="CC30" s="47"/>
      <c r="CD30" s="47"/>
      <c r="CE30" s="47"/>
      <c r="CF30" s="48"/>
      <c r="CG30" s="46"/>
      <c r="CH30" s="47"/>
      <c r="CI30" s="47"/>
      <c r="CJ30" s="47"/>
      <c r="CK30" s="47"/>
      <c r="CL30" s="47"/>
      <c r="CM30" s="47"/>
      <c r="CN30" s="47"/>
      <c r="CO30" s="48"/>
      <c r="CP30" s="46" t="s">
        <v>22</v>
      </c>
      <c r="CQ30" s="47"/>
      <c r="CR30" s="47"/>
      <c r="CS30" s="47"/>
      <c r="CT30" s="47"/>
      <c r="CU30" s="47"/>
      <c r="CV30" s="47"/>
      <c r="CW30" s="47"/>
      <c r="CX30" s="48"/>
      <c r="CY30" s="46" t="s">
        <v>22</v>
      </c>
      <c r="CZ30" s="47"/>
      <c r="DA30" s="47"/>
      <c r="DB30" s="47"/>
      <c r="DC30" s="47"/>
      <c r="DD30" s="47"/>
      <c r="DE30" s="47"/>
      <c r="DF30" s="47"/>
      <c r="DG30" s="48"/>
      <c r="DH30" s="46"/>
      <c r="DI30" s="47"/>
      <c r="DJ30" s="47"/>
      <c r="DK30" s="47"/>
      <c r="DL30" s="47"/>
      <c r="DM30" s="47"/>
      <c r="DN30" s="47"/>
      <c r="DO30" s="47"/>
      <c r="DP30" s="48"/>
      <c r="DQ30" s="46"/>
      <c r="DR30" s="47"/>
      <c r="DS30" s="47"/>
      <c r="DT30" s="47"/>
      <c r="DU30" s="47"/>
      <c r="DV30" s="47"/>
      <c r="DW30" s="47"/>
      <c r="DX30" s="47"/>
      <c r="DY30" s="47"/>
      <c r="DZ30" s="48"/>
      <c r="EA30" s="46" t="s">
        <v>98</v>
      </c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8"/>
      <c r="EO30" s="46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8"/>
      <c r="FA30" s="46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8"/>
    </row>
    <row r="31" spans="1:168" s="6" customFormat="1" ht="12.75">
      <c r="A31" s="46"/>
      <c r="B31" s="47"/>
      <c r="C31" s="47"/>
      <c r="D31" s="48"/>
      <c r="E31" s="46"/>
      <c r="F31" s="47"/>
      <c r="G31" s="47"/>
      <c r="H31" s="47"/>
      <c r="I31" s="47"/>
      <c r="J31" s="47"/>
      <c r="K31" s="47"/>
      <c r="L31" s="47"/>
      <c r="M31" s="48"/>
      <c r="N31" s="47" t="s">
        <v>74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11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T31" s="46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6" t="s">
        <v>84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8"/>
      <c r="BX31" s="46"/>
      <c r="BY31" s="47"/>
      <c r="BZ31" s="47"/>
      <c r="CA31" s="47"/>
      <c r="CB31" s="47"/>
      <c r="CC31" s="47"/>
      <c r="CD31" s="47"/>
      <c r="CE31" s="47"/>
      <c r="CF31" s="48"/>
      <c r="CG31" s="46"/>
      <c r="CH31" s="47"/>
      <c r="CI31" s="47"/>
      <c r="CJ31" s="47"/>
      <c r="CK31" s="47"/>
      <c r="CL31" s="47"/>
      <c r="CM31" s="47"/>
      <c r="CN31" s="47"/>
      <c r="CO31" s="48"/>
      <c r="CP31" s="46"/>
      <c r="CQ31" s="47"/>
      <c r="CR31" s="47"/>
      <c r="CS31" s="47"/>
      <c r="CT31" s="47"/>
      <c r="CU31" s="47"/>
      <c r="CV31" s="47"/>
      <c r="CW31" s="47"/>
      <c r="CX31" s="48"/>
      <c r="CY31" s="46"/>
      <c r="CZ31" s="47"/>
      <c r="DA31" s="47"/>
      <c r="DB31" s="47"/>
      <c r="DC31" s="47"/>
      <c r="DD31" s="47"/>
      <c r="DE31" s="47"/>
      <c r="DF31" s="47"/>
      <c r="DG31" s="48"/>
      <c r="DH31" s="46"/>
      <c r="DI31" s="47"/>
      <c r="DJ31" s="47"/>
      <c r="DK31" s="47"/>
      <c r="DL31" s="47"/>
      <c r="DM31" s="47"/>
      <c r="DN31" s="47"/>
      <c r="DO31" s="47"/>
      <c r="DP31" s="48"/>
      <c r="DQ31" s="46"/>
      <c r="DR31" s="47"/>
      <c r="DS31" s="47"/>
      <c r="DT31" s="47"/>
      <c r="DU31" s="47"/>
      <c r="DV31" s="47"/>
      <c r="DW31" s="47"/>
      <c r="DX31" s="47"/>
      <c r="DY31" s="47"/>
      <c r="DZ31" s="48"/>
      <c r="EA31" s="46" t="s">
        <v>99</v>
      </c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8"/>
      <c r="EO31" s="46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8"/>
      <c r="FA31" s="46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8"/>
    </row>
    <row r="32" spans="1:168" s="6" customFormat="1" ht="12.75">
      <c r="A32" s="46"/>
      <c r="B32" s="47"/>
      <c r="C32" s="47"/>
      <c r="D32" s="48"/>
      <c r="E32" s="46"/>
      <c r="F32" s="47"/>
      <c r="G32" s="47"/>
      <c r="H32" s="47"/>
      <c r="I32" s="47"/>
      <c r="J32" s="47"/>
      <c r="K32" s="47"/>
      <c r="L32" s="47"/>
      <c r="M32" s="48"/>
      <c r="N32" s="47" t="s">
        <v>75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76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T32" s="46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6" t="s">
        <v>85</v>
      </c>
      <c r="BN32" s="47"/>
      <c r="BO32" s="47"/>
      <c r="BP32" s="47"/>
      <c r="BQ32" s="47"/>
      <c r="BR32" s="47"/>
      <c r="BS32" s="47"/>
      <c r="BT32" s="47"/>
      <c r="BU32" s="47"/>
      <c r="BV32" s="47"/>
      <c r="BW32" s="48"/>
      <c r="BX32" s="46"/>
      <c r="BY32" s="47"/>
      <c r="BZ32" s="47"/>
      <c r="CA32" s="47"/>
      <c r="CB32" s="47"/>
      <c r="CC32" s="47"/>
      <c r="CD32" s="47"/>
      <c r="CE32" s="47"/>
      <c r="CF32" s="48"/>
      <c r="CG32" s="46"/>
      <c r="CH32" s="47"/>
      <c r="CI32" s="47"/>
      <c r="CJ32" s="47"/>
      <c r="CK32" s="47"/>
      <c r="CL32" s="47"/>
      <c r="CM32" s="47"/>
      <c r="CN32" s="47"/>
      <c r="CO32" s="48"/>
      <c r="CP32" s="46"/>
      <c r="CQ32" s="47"/>
      <c r="CR32" s="47"/>
      <c r="CS32" s="47"/>
      <c r="CT32" s="47"/>
      <c r="CU32" s="47"/>
      <c r="CV32" s="47"/>
      <c r="CW32" s="47"/>
      <c r="CX32" s="48"/>
      <c r="CY32" s="46"/>
      <c r="CZ32" s="47"/>
      <c r="DA32" s="47"/>
      <c r="DB32" s="47"/>
      <c r="DC32" s="47"/>
      <c r="DD32" s="47"/>
      <c r="DE32" s="47"/>
      <c r="DF32" s="47"/>
      <c r="DG32" s="48"/>
      <c r="DH32" s="46"/>
      <c r="DI32" s="47"/>
      <c r="DJ32" s="47"/>
      <c r="DK32" s="47"/>
      <c r="DL32" s="47"/>
      <c r="DM32" s="47"/>
      <c r="DN32" s="47"/>
      <c r="DO32" s="47"/>
      <c r="DP32" s="48"/>
      <c r="DQ32" s="46"/>
      <c r="DR32" s="47"/>
      <c r="DS32" s="47"/>
      <c r="DT32" s="47"/>
      <c r="DU32" s="47"/>
      <c r="DV32" s="47"/>
      <c r="DW32" s="47"/>
      <c r="DX32" s="47"/>
      <c r="DY32" s="47"/>
      <c r="DZ32" s="48"/>
      <c r="EA32" s="46" t="s">
        <v>121</v>
      </c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8"/>
      <c r="EO32" s="46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8"/>
      <c r="FA32" s="46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8"/>
    </row>
    <row r="33" spans="1:168" s="6" customFormat="1" ht="12.75">
      <c r="A33" s="46"/>
      <c r="B33" s="47"/>
      <c r="C33" s="47"/>
      <c r="D33" s="48"/>
      <c r="E33" s="46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T33" s="46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6" t="s">
        <v>86</v>
      </c>
      <c r="BN33" s="47"/>
      <c r="BO33" s="47"/>
      <c r="BP33" s="47"/>
      <c r="BQ33" s="47"/>
      <c r="BR33" s="47"/>
      <c r="BS33" s="47"/>
      <c r="BT33" s="47"/>
      <c r="BU33" s="47"/>
      <c r="BV33" s="47"/>
      <c r="BW33" s="48"/>
      <c r="BX33" s="46"/>
      <c r="BY33" s="47"/>
      <c r="BZ33" s="47"/>
      <c r="CA33" s="47"/>
      <c r="CB33" s="47"/>
      <c r="CC33" s="47"/>
      <c r="CD33" s="47"/>
      <c r="CE33" s="47"/>
      <c r="CF33" s="48"/>
      <c r="CG33" s="46"/>
      <c r="CH33" s="47"/>
      <c r="CI33" s="47"/>
      <c r="CJ33" s="47"/>
      <c r="CK33" s="47"/>
      <c r="CL33" s="47"/>
      <c r="CM33" s="47"/>
      <c r="CN33" s="47"/>
      <c r="CO33" s="48"/>
      <c r="CP33" s="46"/>
      <c r="CQ33" s="47"/>
      <c r="CR33" s="47"/>
      <c r="CS33" s="47"/>
      <c r="CT33" s="47"/>
      <c r="CU33" s="47"/>
      <c r="CV33" s="47"/>
      <c r="CW33" s="47"/>
      <c r="CX33" s="48"/>
      <c r="CY33" s="46"/>
      <c r="CZ33" s="47"/>
      <c r="DA33" s="47"/>
      <c r="DB33" s="47"/>
      <c r="DC33" s="47"/>
      <c r="DD33" s="47"/>
      <c r="DE33" s="47"/>
      <c r="DF33" s="47"/>
      <c r="DG33" s="48"/>
      <c r="DH33" s="46"/>
      <c r="DI33" s="47"/>
      <c r="DJ33" s="47"/>
      <c r="DK33" s="47"/>
      <c r="DL33" s="47"/>
      <c r="DM33" s="47"/>
      <c r="DN33" s="47"/>
      <c r="DO33" s="47"/>
      <c r="DP33" s="48"/>
      <c r="DQ33" s="46"/>
      <c r="DR33" s="47"/>
      <c r="DS33" s="47"/>
      <c r="DT33" s="47"/>
      <c r="DU33" s="47"/>
      <c r="DV33" s="47"/>
      <c r="DW33" s="47"/>
      <c r="DX33" s="47"/>
      <c r="DY33" s="47"/>
      <c r="DZ33" s="48"/>
      <c r="EA33" s="46" t="s">
        <v>122</v>
      </c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8"/>
      <c r="EO33" s="46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8"/>
      <c r="FA33" s="46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8"/>
    </row>
    <row r="34" spans="1:168" s="6" customFormat="1" ht="12.75">
      <c r="A34" s="46"/>
      <c r="B34" s="47"/>
      <c r="C34" s="47"/>
      <c r="D34" s="48"/>
      <c r="E34" s="46"/>
      <c r="F34" s="47"/>
      <c r="G34" s="47"/>
      <c r="H34" s="47"/>
      <c r="I34" s="47"/>
      <c r="J34" s="47"/>
      <c r="K34" s="47"/>
      <c r="L34" s="47"/>
      <c r="M34" s="48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T34" s="46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8"/>
      <c r="BM34" s="46" t="s">
        <v>87</v>
      </c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46"/>
      <c r="BY34" s="47"/>
      <c r="BZ34" s="47"/>
      <c r="CA34" s="47"/>
      <c r="CB34" s="47"/>
      <c r="CC34" s="47"/>
      <c r="CD34" s="47"/>
      <c r="CE34" s="47"/>
      <c r="CF34" s="48"/>
      <c r="CG34" s="46"/>
      <c r="CH34" s="47"/>
      <c r="CI34" s="47"/>
      <c r="CJ34" s="47"/>
      <c r="CK34" s="47"/>
      <c r="CL34" s="47"/>
      <c r="CM34" s="47"/>
      <c r="CN34" s="47"/>
      <c r="CO34" s="48"/>
      <c r="CP34" s="46"/>
      <c r="CQ34" s="47"/>
      <c r="CR34" s="47"/>
      <c r="CS34" s="47"/>
      <c r="CT34" s="47"/>
      <c r="CU34" s="47"/>
      <c r="CV34" s="47"/>
      <c r="CW34" s="47"/>
      <c r="CX34" s="48"/>
      <c r="CY34" s="46"/>
      <c r="CZ34" s="47"/>
      <c r="DA34" s="47"/>
      <c r="DB34" s="47"/>
      <c r="DC34" s="47"/>
      <c r="DD34" s="47"/>
      <c r="DE34" s="47"/>
      <c r="DF34" s="47"/>
      <c r="DG34" s="48"/>
      <c r="DH34" s="46"/>
      <c r="DI34" s="47"/>
      <c r="DJ34" s="47"/>
      <c r="DK34" s="47"/>
      <c r="DL34" s="47"/>
      <c r="DM34" s="47"/>
      <c r="DN34" s="47"/>
      <c r="DO34" s="47"/>
      <c r="DP34" s="48"/>
      <c r="DQ34" s="46"/>
      <c r="DR34" s="47"/>
      <c r="DS34" s="47"/>
      <c r="DT34" s="47"/>
      <c r="DU34" s="47"/>
      <c r="DV34" s="47"/>
      <c r="DW34" s="47"/>
      <c r="DX34" s="47"/>
      <c r="DY34" s="47"/>
      <c r="DZ34" s="48"/>
      <c r="EA34" s="46" t="s">
        <v>123</v>
      </c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8"/>
      <c r="EO34" s="46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8"/>
      <c r="FA34" s="46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8"/>
    </row>
    <row r="35" spans="1:168" s="6" customFormat="1" ht="12.75">
      <c r="A35" s="46"/>
      <c r="B35" s="47"/>
      <c r="C35" s="47"/>
      <c r="D35" s="48"/>
      <c r="E35" s="46"/>
      <c r="F35" s="47"/>
      <c r="G35" s="47"/>
      <c r="H35" s="47"/>
      <c r="I35" s="47"/>
      <c r="J35" s="47"/>
      <c r="K35" s="47"/>
      <c r="L35" s="47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8"/>
      <c r="AG35" s="46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8"/>
      <c r="AT35" s="78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  <c r="BM35" s="78"/>
      <c r="BN35" s="79"/>
      <c r="BO35" s="79"/>
      <c r="BP35" s="79"/>
      <c r="BQ35" s="79"/>
      <c r="BR35" s="79"/>
      <c r="BS35" s="79"/>
      <c r="BT35" s="79"/>
      <c r="BU35" s="79"/>
      <c r="BV35" s="79"/>
      <c r="BW35" s="80"/>
      <c r="BX35" s="78"/>
      <c r="BY35" s="79"/>
      <c r="BZ35" s="79"/>
      <c r="CA35" s="79"/>
      <c r="CB35" s="79"/>
      <c r="CC35" s="79"/>
      <c r="CD35" s="79"/>
      <c r="CE35" s="79"/>
      <c r="CF35" s="80"/>
      <c r="CG35" s="46"/>
      <c r="CH35" s="47"/>
      <c r="CI35" s="47"/>
      <c r="CJ35" s="47"/>
      <c r="CK35" s="47"/>
      <c r="CL35" s="47"/>
      <c r="CM35" s="47"/>
      <c r="CN35" s="47"/>
      <c r="CO35" s="48"/>
      <c r="CP35" s="46"/>
      <c r="CQ35" s="47"/>
      <c r="CR35" s="47"/>
      <c r="CS35" s="47"/>
      <c r="CT35" s="47"/>
      <c r="CU35" s="47"/>
      <c r="CV35" s="47"/>
      <c r="CW35" s="47"/>
      <c r="CX35" s="48"/>
      <c r="CY35" s="46"/>
      <c r="CZ35" s="47"/>
      <c r="DA35" s="47"/>
      <c r="DB35" s="47"/>
      <c r="DC35" s="47"/>
      <c r="DD35" s="47"/>
      <c r="DE35" s="47"/>
      <c r="DF35" s="47"/>
      <c r="DG35" s="48"/>
      <c r="DH35" s="46"/>
      <c r="DI35" s="47"/>
      <c r="DJ35" s="47"/>
      <c r="DK35" s="47"/>
      <c r="DL35" s="47"/>
      <c r="DM35" s="47"/>
      <c r="DN35" s="47"/>
      <c r="DO35" s="47"/>
      <c r="DP35" s="48"/>
      <c r="DQ35" s="46"/>
      <c r="DR35" s="47"/>
      <c r="DS35" s="47"/>
      <c r="DT35" s="47"/>
      <c r="DU35" s="47"/>
      <c r="DV35" s="47"/>
      <c r="DW35" s="47"/>
      <c r="DX35" s="47"/>
      <c r="DY35" s="47"/>
      <c r="DZ35" s="48"/>
      <c r="EA35" s="46" t="s">
        <v>124</v>
      </c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8"/>
      <c r="EO35" s="46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8"/>
      <c r="FA35" s="46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8"/>
    </row>
    <row r="36" spans="1:168" s="6" customFormat="1" ht="12.75">
      <c r="A36" s="52">
        <v>1</v>
      </c>
      <c r="B36" s="52"/>
      <c r="C36" s="52"/>
      <c r="D36" s="52"/>
      <c r="E36" s="52">
        <v>2</v>
      </c>
      <c r="F36" s="52"/>
      <c r="G36" s="52"/>
      <c r="H36" s="52"/>
      <c r="I36" s="52"/>
      <c r="J36" s="52"/>
      <c r="K36" s="52"/>
      <c r="L36" s="52"/>
      <c r="M36" s="52"/>
      <c r="N36" s="52">
        <v>3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>
        <v>4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>
        <v>5</v>
      </c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>
        <v>6</v>
      </c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>
        <v>7</v>
      </c>
      <c r="BY36" s="52"/>
      <c r="BZ36" s="52"/>
      <c r="CA36" s="52"/>
      <c r="CB36" s="52"/>
      <c r="CC36" s="52"/>
      <c r="CD36" s="52"/>
      <c r="CE36" s="52"/>
      <c r="CF36" s="52"/>
      <c r="CG36" s="52">
        <v>8</v>
      </c>
      <c r="CH36" s="52"/>
      <c r="CI36" s="52"/>
      <c r="CJ36" s="52"/>
      <c r="CK36" s="52"/>
      <c r="CL36" s="52"/>
      <c r="CM36" s="52"/>
      <c r="CN36" s="52"/>
      <c r="CO36" s="52"/>
      <c r="CP36" s="52">
        <v>9</v>
      </c>
      <c r="CQ36" s="52"/>
      <c r="CR36" s="52"/>
      <c r="CS36" s="52"/>
      <c r="CT36" s="52"/>
      <c r="CU36" s="52"/>
      <c r="CV36" s="52"/>
      <c r="CW36" s="52"/>
      <c r="CX36" s="52"/>
      <c r="CY36" s="52">
        <v>10</v>
      </c>
      <c r="CZ36" s="52"/>
      <c r="DA36" s="52"/>
      <c r="DB36" s="52"/>
      <c r="DC36" s="52"/>
      <c r="DD36" s="52"/>
      <c r="DE36" s="52"/>
      <c r="DF36" s="52"/>
      <c r="DG36" s="52"/>
      <c r="DH36" s="52">
        <v>11</v>
      </c>
      <c r="DI36" s="52"/>
      <c r="DJ36" s="52"/>
      <c r="DK36" s="52"/>
      <c r="DL36" s="52"/>
      <c r="DM36" s="52"/>
      <c r="DN36" s="52"/>
      <c r="DO36" s="52"/>
      <c r="DP36" s="52"/>
      <c r="DQ36" s="52">
        <v>12</v>
      </c>
      <c r="DR36" s="52"/>
      <c r="DS36" s="52"/>
      <c r="DT36" s="52"/>
      <c r="DU36" s="52"/>
      <c r="DV36" s="52"/>
      <c r="DW36" s="52"/>
      <c r="DX36" s="52"/>
      <c r="DY36" s="52"/>
      <c r="DZ36" s="52"/>
      <c r="EA36" s="52">
        <v>13</v>
      </c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>
        <v>14</v>
      </c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>
        <v>15</v>
      </c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</row>
    <row r="37" spans="1:168" s="6" customFormat="1" ht="67.5" customHeight="1">
      <c r="A37" s="18">
        <v>1</v>
      </c>
      <c r="B37" s="19"/>
      <c r="C37" s="19"/>
      <c r="D37" s="20"/>
      <c r="E37" s="24" t="s">
        <v>150</v>
      </c>
      <c r="F37" s="29"/>
      <c r="G37" s="29"/>
      <c r="H37" s="29"/>
      <c r="I37" s="29"/>
      <c r="J37" s="29"/>
      <c r="K37" s="29"/>
      <c r="L37" s="29"/>
      <c r="M37" s="30"/>
      <c r="N37" s="31" t="s">
        <v>141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 t="s">
        <v>144</v>
      </c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18">
        <v>2017</v>
      </c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35">
        <v>393.2</v>
      </c>
      <c r="BY37" s="22"/>
      <c r="BZ37" s="22"/>
      <c r="CA37" s="22"/>
      <c r="CB37" s="22"/>
      <c r="CC37" s="22"/>
      <c r="CD37" s="22"/>
      <c r="CE37" s="22"/>
      <c r="CF37" s="23"/>
      <c r="CG37" s="21">
        <v>125.6</v>
      </c>
      <c r="CH37" s="22"/>
      <c r="CI37" s="22"/>
      <c r="CJ37" s="22"/>
      <c r="CK37" s="22"/>
      <c r="CL37" s="22"/>
      <c r="CM37" s="22"/>
      <c r="CN37" s="22"/>
      <c r="CO37" s="23"/>
      <c r="CP37" s="21">
        <v>131</v>
      </c>
      <c r="CQ37" s="22"/>
      <c r="CR37" s="22"/>
      <c r="CS37" s="22"/>
      <c r="CT37" s="22"/>
      <c r="CU37" s="22"/>
      <c r="CV37" s="22"/>
      <c r="CW37" s="22"/>
      <c r="CX37" s="23"/>
      <c r="CY37" s="21">
        <v>136.6</v>
      </c>
      <c r="CZ37" s="22"/>
      <c r="DA37" s="22"/>
      <c r="DB37" s="22"/>
      <c r="DC37" s="22"/>
      <c r="DD37" s="22"/>
      <c r="DE37" s="22"/>
      <c r="DF37" s="22"/>
      <c r="DG37" s="23"/>
      <c r="DH37" s="21"/>
      <c r="DI37" s="22"/>
      <c r="DJ37" s="22"/>
      <c r="DK37" s="22"/>
      <c r="DL37" s="22"/>
      <c r="DM37" s="22"/>
      <c r="DN37" s="22"/>
      <c r="DO37" s="22"/>
      <c r="DP37" s="23"/>
      <c r="DQ37" s="24" t="s">
        <v>151</v>
      </c>
      <c r="DR37" s="25"/>
      <c r="DS37" s="25"/>
      <c r="DT37" s="25"/>
      <c r="DU37" s="25"/>
      <c r="DV37" s="25"/>
      <c r="DW37" s="25"/>
      <c r="DX37" s="25"/>
      <c r="DY37" s="25"/>
      <c r="DZ37" s="26"/>
      <c r="EA37" s="18" t="s">
        <v>142</v>
      </c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20"/>
      <c r="EO37" s="18" t="s">
        <v>142</v>
      </c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20"/>
      <c r="FA37" s="18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20"/>
    </row>
    <row r="38" spans="1:168" s="6" customFormat="1" ht="67.5" customHeight="1">
      <c r="A38" s="18">
        <v>2</v>
      </c>
      <c r="B38" s="27"/>
      <c r="C38" s="27"/>
      <c r="D38" s="28"/>
      <c r="E38" s="24" t="s">
        <v>152</v>
      </c>
      <c r="F38" s="29"/>
      <c r="G38" s="29"/>
      <c r="H38" s="29"/>
      <c r="I38" s="29"/>
      <c r="J38" s="29"/>
      <c r="K38" s="29"/>
      <c r="L38" s="29"/>
      <c r="M38" s="30"/>
      <c r="N38" s="31" t="s">
        <v>141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  <c r="AG38" s="1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20"/>
      <c r="AT38" s="18" t="s">
        <v>145</v>
      </c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20"/>
      <c r="BM38" s="18">
        <v>2017</v>
      </c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35">
        <v>285.7</v>
      </c>
      <c r="BY38" s="36"/>
      <c r="BZ38" s="36"/>
      <c r="CA38" s="36"/>
      <c r="CB38" s="36"/>
      <c r="CC38" s="36"/>
      <c r="CD38" s="36"/>
      <c r="CE38" s="36"/>
      <c r="CF38" s="37"/>
      <c r="CG38" s="21">
        <v>88.9</v>
      </c>
      <c r="CH38" s="38"/>
      <c r="CI38" s="38"/>
      <c r="CJ38" s="38"/>
      <c r="CK38" s="38"/>
      <c r="CL38" s="38"/>
      <c r="CM38" s="38"/>
      <c r="CN38" s="38"/>
      <c r="CO38" s="39"/>
      <c r="CP38" s="21">
        <v>95.2</v>
      </c>
      <c r="CQ38" s="38"/>
      <c r="CR38" s="38"/>
      <c r="CS38" s="38"/>
      <c r="CT38" s="38"/>
      <c r="CU38" s="38"/>
      <c r="CV38" s="38"/>
      <c r="CW38" s="38"/>
      <c r="CX38" s="39"/>
      <c r="CY38" s="21">
        <v>101.6</v>
      </c>
      <c r="CZ38" s="38"/>
      <c r="DA38" s="38"/>
      <c r="DB38" s="38"/>
      <c r="DC38" s="38"/>
      <c r="DD38" s="38"/>
      <c r="DE38" s="38"/>
      <c r="DF38" s="38"/>
      <c r="DG38" s="39"/>
      <c r="DH38" s="21"/>
      <c r="DI38" s="38"/>
      <c r="DJ38" s="38"/>
      <c r="DK38" s="38"/>
      <c r="DL38" s="38"/>
      <c r="DM38" s="38"/>
      <c r="DN38" s="38"/>
      <c r="DO38" s="38"/>
      <c r="DP38" s="39"/>
      <c r="DQ38" s="24" t="s">
        <v>151</v>
      </c>
      <c r="DR38" s="25"/>
      <c r="DS38" s="25"/>
      <c r="DT38" s="25"/>
      <c r="DU38" s="25"/>
      <c r="DV38" s="25"/>
      <c r="DW38" s="25"/>
      <c r="DX38" s="25"/>
      <c r="DY38" s="25"/>
      <c r="DZ38" s="26"/>
      <c r="EA38" s="18" t="s">
        <v>142</v>
      </c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8"/>
      <c r="EO38" s="18" t="s">
        <v>142</v>
      </c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8"/>
      <c r="FA38" s="18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8"/>
    </row>
    <row r="39" spans="1:168" s="6" customFormat="1" ht="67.5" customHeight="1">
      <c r="A39" s="34">
        <v>4</v>
      </c>
      <c r="B39" s="34"/>
      <c r="C39" s="34"/>
      <c r="D39" s="34"/>
      <c r="E39" s="24" t="s">
        <v>153</v>
      </c>
      <c r="F39" s="29"/>
      <c r="G39" s="29"/>
      <c r="H39" s="29"/>
      <c r="I39" s="29"/>
      <c r="J39" s="29"/>
      <c r="K39" s="29"/>
      <c r="L39" s="29"/>
      <c r="M39" s="30"/>
      <c r="N39" s="31" t="s">
        <v>141</v>
      </c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42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4"/>
      <c r="AT39" s="18" t="s">
        <v>146</v>
      </c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20"/>
      <c r="BM39" s="34">
        <v>2017</v>
      </c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85">
        <v>51</v>
      </c>
      <c r="BY39" s="85"/>
      <c r="BZ39" s="85"/>
      <c r="CA39" s="85"/>
      <c r="CB39" s="85"/>
      <c r="CC39" s="85"/>
      <c r="CD39" s="85"/>
      <c r="CE39" s="85"/>
      <c r="CF39" s="85"/>
      <c r="CG39" s="85">
        <v>16</v>
      </c>
      <c r="CH39" s="85"/>
      <c r="CI39" s="85"/>
      <c r="CJ39" s="85"/>
      <c r="CK39" s="85"/>
      <c r="CL39" s="85"/>
      <c r="CM39" s="85"/>
      <c r="CN39" s="85"/>
      <c r="CO39" s="85"/>
      <c r="CP39" s="85">
        <v>17</v>
      </c>
      <c r="CQ39" s="85"/>
      <c r="CR39" s="85"/>
      <c r="CS39" s="85"/>
      <c r="CT39" s="85"/>
      <c r="CU39" s="85"/>
      <c r="CV39" s="85"/>
      <c r="CW39" s="85"/>
      <c r="CX39" s="85"/>
      <c r="CY39" s="85">
        <v>18</v>
      </c>
      <c r="CZ39" s="85"/>
      <c r="DA39" s="85"/>
      <c r="DB39" s="85"/>
      <c r="DC39" s="85"/>
      <c r="DD39" s="85"/>
      <c r="DE39" s="85"/>
      <c r="DF39" s="85"/>
      <c r="DG39" s="85"/>
      <c r="DH39" s="41"/>
      <c r="DI39" s="41"/>
      <c r="DJ39" s="41"/>
      <c r="DK39" s="41"/>
      <c r="DL39" s="41"/>
      <c r="DM39" s="41"/>
      <c r="DN39" s="41"/>
      <c r="DO39" s="41"/>
      <c r="DP39" s="41"/>
      <c r="DQ39" s="24" t="s">
        <v>151</v>
      </c>
      <c r="DR39" s="25"/>
      <c r="DS39" s="25"/>
      <c r="DT39" s="25"/>
      <c r="DU39" s="25"/>
      <c r="DV39" s="25"/>
      <c r="DW39" s="25"/>
      <c r="DX39" s="25"/>
      <c r="DY39" s="25"/>
      <c r="DZ39" s="26"/>
      <c r="EA39" s="34" t="s">
        <v>142</v>
      </c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 t="s">
        <v>142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</row>
    <row r="40" spans="1:168" s="6" customFormat="1" ht="60.75" customHeight="1">
      <c r="A40" s="34">
        <v>5</v>
      </c>
      <c r="B40" s="34"/>
      <c r="C40" s="34"/>
      <c r="D40" s="34"/>
      <c r="E40" s="24" t="s">
        <v>157</v>
      </c>
      <c r="F40" s="29"/>
      <c r="G40" s="29"/>
      <c r="H40" s="29"/>
      <c r="I40" s="29"/>
      <c r="J40" s="29"/>
      <c r="K40" s="29"/>
      <c r="L40" s="29"/>
      <c r="M40" s="30"/>
      <c r="N40" s="31" t="s">
        <v>141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24" t="s">
        <v>147</v>
      </c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30"/>
      <c r="BM40" s="34">
        <v>2018</v>
      </c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40">
        <f>CG40+CP40+CY40</f>
        <v>4076.8</v>
      </c>
      <c r="BY40" s="40"/>
      <c r="BZ40" s="40"/>
      <c r="CA40" s="40"/>
      <c r="CB40" s="40"/>
      <c r="CC40" s="40"/>
      <c r="CD40" s="40"/>
      <c r="CE40" s="40"/>
      <c r="CF40" s="40"/>
      <c r="CG40" s="85">
        <v>1336</v>
      </c>
      <c r="CH40" s="85"/>
      <c r="CI40" s="85"/>
      <c r="CJ40" s="85"/>
      <c r="CK40" s="85"/>
      <c r="CL40" s="85"/>
      <c r="CM40" s="85"/>
      <c r="CN40" s="85"/>
      <c r="CO40" s="85"/>
      <c r="CP40" s="41">
        <v>1354.4</v>
      </c>
      <c r="CQ40" s="41"/>
      <c r="CR40" s="41"/>
      <c r="CS40" s="41"/>
      <c r="CT40" s="41"/>
      <c r="CU40" s="41"/>
      <c r="CV40" s="41"/>
      <c r="CW40" s="41"/>
      <c r="CX40" s="41"/>
      <c r="CY40" s="41">
        <v>1386.4</v>
      </c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24" t="s">
        <v>151</v>
      </c>
      <c r="DR40" s="29"/>
      <c r="DS40" s="29"/>
      <c r="DT40" s="29"/>
      <c r="DU40" s="29"/>
      <c r="DV40" s="29"/>
      <c r="DW40" s="29"/>
      <c r="DX40" s="29"/>
      <c r="DY40" s="29"/>
      <c r="DZ40" s="30"/>
      <c r="EA40" s="34" t="s">
        <v>142</v>
      </c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 t="s">
        <v>142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</row>
    <row r="41" spans="1:168" s="6" customFormat="1" ht="12.75">
      <c r="A41" s="21" t="s">
        <v>51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9"/>
      <c r="BX41" s="41">
        <f>CG41+CP41+CY41</f>
        <v>4806.7</v>
      </c>
      <c r="BY41" s="41"/>
      <c r="BZ41" s="41"/>
      <c r="CA41" s="41"/>
      <c r="CB41" s="41"/>
      <c r="CC41" s="41"/>
      <c r="CD41" s="41"/>
      <c r="CE41" s="41"/>
      <c r="CF41" s="41"/>
      <c r="CG41" s="41">
        <v>1566.5</v>
      </c>
      <c r="CH41" s="41"/>
      <c r="CI41" s="41"/>
      <c r="CJ41" s="41"/>
      <c r="CK41" s="41"/>
      <c r="CL41" s="41"/>
      <c r="CM41" s="41"/>
      <c r="CN41" s="41"/>
      <c r="CO41" s="41"/>
      <c r="CP41" s="41">
        <v>1597.6</v>
      </c>
      <c r="CQ41" s="41"/>
      <c r="CR41" s="41"/>
      <c r="CS41" s="41"/>
      <c r="CT41" s="41"/>
      <c r="CU41" s="41"/>
      <c r="CV41" s="41"/>
      <c r="CW41" s="41"/>
      <c r="CX41" s="41"/>
      <c r="CY41" s="41">
        <v>1642.6</v>
      </c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52" t="s">
        <v>54</v>
      </c>
      <c r="DR41" s="52"/>
      <c r="DS41" s="52"/>
      <c r="DT41" s="52"/>
      <c r="DU41" s="52"/>
      <c r="DV41" s="52"/>
      <c r="DW41" s="52"/>
      <c r="DX41" s="52"/>
      <c r="DY41" s="52"/>
      <c r="DZ41" s="52"/>
      <c r="EA41" s="52" t="s">
        <v>54</v>
      </c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 t="s">
        <v>54</v>
      </c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 t="s">
        <v>54</v>
      </c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</row>
    <row r="42" spans="1:168" s="6" customFormat="1" ht="12.75">
      <c r="A42" s="49" t="s">
        <v>52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52" t="s">
        <v>54</v>
      </c>
      <c r="DR42" s="52"/>
      <c r="DS42" s="52"/>
      <c r="DT42" s="52"/>
      <c r="DU42" s="52"/>
      <c r="DV42" s="52"/>
      <c r="DW42" s="52"/>
      <c r="DX42" s="52"/>
      <c r="DY42" s="52"/>
      <c r="DZ42" s="52"/>
      <c r="EA42" s="52" t="s">
        <v>54</v>
      </c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 t="s">
        <v>54</v>
      </c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 t="s">
        <v>54</v>
      </c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</row>
    <row r="43" spans="1:168" s="6" customFormat="1" ht="12.75">
      <c r="A43" s="78" t="s">
        <v>53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80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</row>
    <row r="44" ht="6.75" customHeight="1"/>
    <row r="45" spans="1:145" s="13" customFormat="1" ht="15">
      <c r="A45" s="53" t="s">
        <v>154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I45" s="45" t="s">
        <v>55</v>
      </c>
      <c r="DJ45" s="45"/>
      <c r="DK45" s="68" t="s">
        <v>158</v>
      </c>
      <c r="DL45" s="68"/>
      <c r="DM45" s="68"/>
      <c r="DN45" s="68"/>
      <c r="DO45" s="84" t="s">
        <v>56</v>
      </c>
      <c r="DP45" s="84"/>
      <c r="DQ45" s="53" t="s">
        <v>159</v>
      </c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45">
        <v>20</v>
      </c>
      <c r="EH45" s="45"/>
      <c r="EI45" s="45"/>
      <c r="EJ45" s="54" t="s">
        <v>139</v>
      </c>
      <c r="EK45" s="54"/>
      <c r="EL45" s="54"/>
      <c r="EM45" s="54"/>
      <c r="EO45" s="17" t="s">
        <v>57</v>
      </c>
    </row>
    <row r="46" spans="1:146" s="7" customFormat="1" ht="10.5">
      <c r="A46" s="83" t="s">
        <v>58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J46" s="83" t="s">
        <v>59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I46" s="83" t="s">
        <v>60</v>
      </c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</row>
    <row r="47" s="13" customFormat="1" ht="15">
      <c r="DG47" s="13" t="s">
        <v>61</v>
      </c>
    </row>
    <row r="48" spans="1:109" s="13" customFormat="1" ht="15">
      <c r="A48" s="53" t="s">
        <v>143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</row>
    <row r="49" spans="1:109" s="7" customFormat="1" ht="10.5">
      <c r="A49" s="83" t="s">
        <v>102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J49" s="83" t="s">
        <v>59</v>
      </c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</row>
    <row r="50" spans="1:18" s="2" customFormat="1" ht="11.25">
      <c r="A50" s="14" t="s">
        <v>103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="2" customFormat="1" ht="11.25">
      <c r="A51" s="8" t="s">
        <v>104</v>
      </c>
    </row>
    <row r="52" s="2" customFormat="1" ht="11.25">
      <c r="A52" s="8" t="s">
        <v>105</v>
      </c>
    </row>
    <row r="53" s="2" customFormat="1" ht="11.25">
      <c r="A53" s="8" t="s">
        <v>106</v>
      </c>
    </row>
    <row r="54" s="2" customFormat="1" ht="11.25">
      <c r="A54" s="8" t="s">
        <v>107</v>
      </c>
    </row>
    <row r="55" s="2" customFormat="1" ht="11.25">
      <c r="A55" s="8" t="s">
        <v>108</v>
      </c>
    </row>
    <row r="56" s="2" customFormat="1" ht="11.25">
      <c r="A56" s="8" t="s">
        <v>109</v>
      </c>
    </row>
    <row r="57" s="2" customFormat="1" ht="11.25">
      <c r="A57" s="8" t="s">
        <v>113</v>
      </c>
    </row>
    <row r="58" s="2" customFormat="1" ht="11.25">
      <c r="A58" s="8" t="s">
        <v>110</v>
      </c>
    </row>
    <row r="59" s="2" customFormat="1" ht="11.25">
      <c r="A59" s="8" t="s">
        <v>111</v>
      </c>
    </row>
    <row r="60" s="12" customFormat="1" ht="11.25">
      <c r="A60" s="12" t="s">
        <v>114</v>
      </c>
    </row>
    <row r="61" s="12" customFormat="1" ht="11.25">
      <c r="A61" s="8" t="s">
        <v>112</v>
      </c>
    </row>
    <row r="62" s="12" customFormat="1" ht="11.25"/>
    <row r="63" s="12" customFormat="1" ht="11.25"/>
    <row r="64" s="12" customFormat="1" ht="11.25"/>
    <row r="65" s="12" customFormat="1" ht="11.25"/>
    <row r="66" s="12" customFormat="1" ht="11.25"/>
    <row r="67" s="12" customFormat="1" ht="11.25"/>
    <row r="68" s="12" customFormat="1" ht="11.25"/>
  </sheetData>
  <sheetProtection/>
  <mergeCells count="308">
    <mergeCell ref="A48:CF48"/>
    <mergeCell ref="EA41:EN41"/>
    <mergeCell ref="EO41:EZ41"/>
    <mergeCell ref="FA41:FL41"/>
    <mergeCell ref="A42:BW42"/>
    <mergeCell ref="BX42:CF43"/>
    <mergeCell ref="CG42:CO43"/>
    <mergeCell ref="CP42:CX43"/>
    <mergeCell ref="CJ46:DE46"/>
    <mergeCell ref="EG45:EI45"/>
    <mergeCell ref="DK45:DN45"/>
    <mergeCell ref="DO45:DP45"/>
    <mergeCell ref="FA42:FL43"/>
    <mergeCell ref="A43:BW43"/>
    <mergeCell ref="EO36:EZ36"/>
    <mergeCell ref="FA36:FL36"/>
    <mergeCell ref="EO42:EZ43"/>
    <mergeCell ref="DQ42:DZ43"/>
    <mergeCell ref="A49:CF49"/>
    <mergeCell ref="CJ48:DE48"/>
    <mergeCell ref="CJ49:DE49"/>
    <mergeCell ref="DI46:EP46"/>
    <mergeCell ref="A45:CF45"/>
    <mergeCell ref="A46:CF46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BX35:CF35"/>
    <mergeCell ref="CG35:CO35"/>
    <mergeCell ref="CP35:CX35"/>
    <mergeCell ref="CY35:DG35"/>
    <mergeCell ref="DH35:DP35"/>
    <mergeCell ref="DQ35:DZ35"/>
    <mergeCell ref="A35:D35"/>
    <mergeCell ref="E35:M35"/>
    <mergeCell ref="N35:AF35"/>
    <mergeCell ref="AG35:AS35"/>
    <mergeCell ref="AT35:BL35"/>
    <mergeCell ref="BM35:BW35"/>
    <mergeCell ref="BX34:CF34"/>
    <mergeCell ref="CG34:CO34"/>
    <mergeCell ref="A34:D34"/>
    <mergeCell ref="E34:M34"/>
    <mergeCell ref="N34:AF34"/>
    <mergeCell ref="AG34:AS34"/>
    <mergeCell ref="AT34:BL34"/>
    <mergeCell ref="BM34:BW34"/>
    <mergeCell ref="CG33:CO33"/>
    <mergeCell ref="CP33:CX33"/>
    <mergeCell ref="CY33:DG33"/>
    <mergeCell ref="DH33:DP33"/>
    <mergeCell ref="DQ33:DZ33"/>
    <mergeCell ref="EO33:EZ33"/>
    <mergeCell ref="DH31:DP31"/>
    <mergeCell ref="EA31:EN31"/>
    <mergeCell ref="EO32:EZ32"/>
    <mergeCell ref="A33:D33"/>
    <mergeCell ref="E33:M33"/>
    <mergeCell ref="N33:AF33"/>
    <mergeCell ref="AG33:AS33"/>
    <mergeCell ref="AT33:BL33"/>
    <mergeCell ref="BM33:BW33"/>
    <mergeCell ref="BX33:CF33"/>
    <mergeCell ref="DQ31:DZ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CP32:CX32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A30:D30"/>
    <mergeCell ref="E30:M30"/>
    <mergeCell ref="N30:AF30"/>
    <mergeCell ref="AG30:AS30"/>
    <mergeCell ref="AT30:BL30"/>
    <mergeCell ref="BM30:BW30"/>
    <mergeCell ref="CY29:DG29"/>
    <mergeCell ref="DH29:DP29"/>
    <mergeCell ref="DQ29:DZ29"/>
    <mergeCell ref="EA29:EN29"/>
    <mergeCell ref="EO29:EZ29"/>
    <mergeCell ref="FA29:FL29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G28:CO28"/>
    <mergeCell ref="CP28:DG28"/>
    <mergeCell ref="DH28:DP28"/>
    <mergeCell ref="DQ28:DZ28"/>
    <mergeCell ref="EA28:EN28"/>
    <mergeCell ref="EO28:EZ28"/>
    <mergeCell ref="A28:D28"/>
    <mergeCell ref="E28:M28"/>
    <mergeCell ref="N28:AF28"/>
    <mergeCell ref="AG28:AS28"/>
    <mergeCell ref="AT28:BL28"/>
    <mergeCell ref="BM28:BW28"/>
    <mergeCell ref="BM26:BW26"/>
    <mergeCell ref="A27:D27"/>
    <mergeCell ref="N27:AF27"/>
    <mergeCell ref="AG27:AS27"/>
    <mergeCell ref="AT27:BL27"/>
    <mergeCell ref="BM27:BW27"/>
    <mergeCell ref="E27:M27"/>
    <mergeCell ref="FA25:FL25"/>
    <mergeCell ref="CG26:DP26"/>
    <mergeCell ref="CP27:DG27"/>
    <mergeCell ref="DH27:DP27"/>
    <mergeCell ref="FA27:FL27"/>
    <mergeCell ref="N26:AF26"/>
    <mergeCell ref="AG26:AS26"/>
    <mergeCell ref="AT26:BL26"/>
    <mergeCell ref="DQ26:DZ26"/>
    <mergeCell ref="EA26:EN26"/>
    <mergeCell ref="BX25:CF25"/>
    <mergeCell ref="EA27:EN27"/>
    <mergeCell ref="CG25:DP25"/>
    <mergeCell ref="DQ25:DZ25"/>
    <mergeCell ref="EA25:EN25"/>
    <mergeCell ref="EO25:EZ25"/>
    <mergeCell ref="BX26:CF26"/>
    <mergeCell ref="EO27:EZ27"/>
    <mergeCell ref="DQ27:DZ27"/>
    <mergeCell ref="EV13:FL13"/>
    <mergeCell ref="A26:D26"/>
    <mergeCell ref="EO26:EZ26"/>
    <mergeCell ref="FA26:FL26"/>
    <mergeCell ref="E25:M25"/>
    <mergeCell ref="A25:D25"/>
    <mergeCell ref="E26:M26"/>
    <mergeCell ref="N25:AS25"/>
    <mergeCell ref="AT25:BL25"/>
    <mergeCell ref="BM25:BW25"/>
    <mergeCell ref="DB7:DE7"/>
    <mergeCell ref="DF7:DK7"/>
    <mergeCell ref="BN7:CF7"/>
    <mergeCell ref="AB7:BH7"/>
    <mergeCell ref="CG13:EI13"/>
    <mergeCell ref="CG16:EI19"/>
    <mergeCell ref="AY14:EI14"/>
    <mergeCell ref="AY13:CF13"/>
    <mergeCell ref="CG21:EI22"/>
    <mergeCell ref="CG24:DP24"/>
    <mergeCell ref="DQ24:DZ24"/>
    <mergeCell ref="EA24:EN24"/>
    <mergeCell ref="EV16:FL19"/>
    <mergeCell ref="CG20:EI20"/>
    <mergeCell ref="EV20:FL20"/>
    <mergeCell ref="AY20:CF20"/>
    <mergeCell ref="AY16:CF19"/>
    <mergeCell ref="EV14:FL15"/>
    <mergeCell ref="AT24:BL24"/>
    <mergeCell ref="BM24:BW24"/>
    <mergeCell ref="BX24:CF24"/>
    <mergeCell ref="AY15:EI15"/>
    <mergeCell ref="AY21:CF22"/>
    <mergeCell ref="BI7:BL7"/>
    <mergeCell ref="BX28:CF28"/>
    <mergeCell ref="EV21:FL22"/>
    <mergeCell ref="EO24:EZ24"/>
    <mergeCell ref="FA24:FL24"/>
    <mergeCell ref="EV8:FL8"/>
    <mergeCell ref="EV9:FL9"/>
    <mergeCell ref="EV10:FL10"/>
    <mergeCell ref="EV11:FL11"/>
    <mergeCell ref="EV12:FL12"/>
    <mergeCell ref="CG32:CO32"/>
    <mergeCell ref="A6:CF6"/>
    <mergeCell ref="CG7:DA7"/>
    <mergeCell ref="CG6:FL6"/>
    <mergeCell ref="BX27:CF27"/>
    <mergeCell ref="DL7:DO7"/>
    <mergeCell ref="A24:D24"/>
    <mergeCell ref="E24:M24"/>
    <mergeCell ref="AY10:EI12"/>
    <mergeCell ref="N24:AS24"/>
    <mergeCell ref="EA34:EN34"/>
    <mergeCell ref="FA34:FL34"/>
    <mergeCell ref="BX30:CF30"/>
    <mergeCell ref="BX31:CF31"/>
    <mergeCell ref="BX32:CF32"/>
    <mergeCell ref="CG31:CO31"/>
    <mergeCell ref="CP31:CX31"/>
    <mergeCell ref="CY31:DG31"/>
    <mergeCell ref="CY32:DG32"/>
    <mergeCell ref="CP30:CX30"/>
    <mergeCell ref="CY41:DG41"/>
    <mergeCell ref="FA32:FL32"/>
    <mergeCell ref="EA32:EN32"/>
    <mergeCell ref="CP34:CX34"/>
    <mergeCell ref="CY34:DG34"/>
    <mergeCell ref="DH34:DP34"/>
    <mergeCell ref="DQ34:DZ34"/>
    <mergeCell ref="EA33:EN33"/>
    <mergeCell ref="EO34:EZ34"/>
    <mergeCell ref="FA33:FL33"/>
    <mergeCell ref="DQ45:EF45"/>
    <mergeCell ref="EA42:EN43"/>
    <mergeCell ref="EJ45:EM45"/>
    <mergeCell ref="CJ45:DE45"/>
    <mergeCell ref="CY42:DG43"/>
    <mergeCell ref="DQ36:DZ36"/>
    <mergeCell ref="EA36:EN36"/>
    <mergeCell ref="DQ41:DZ41"/>
    <mergeCell ref="CG41:CO41"/>
    <mergeCell ref="CP41:CX41"/>
    <mergeCell ref="CY30:DG30"/>
    <mergeCell ref="DH30:DP30"/>
    <mergeCell ref="CG27:CO27"/>
    <mergeCell ref="DQ32:DZ32"/>
    <mergeCell ref="CG36:CO36"/>
    <mergeCell ref="CP36:CX36"/>
    <mergeCell ref="CY36:DG36"/>
    <mergeCell ref="DH36:DP36"/>
    <mergeCell ref="CG30:CO30"/>
    <mergeCell ref="DH32:DP32"/>
    <mergeCell ref="A39:D39"/>
    <mergeCell ref="E39:M39"/>
    <mergeCell ref="N39:AF39"/>
    <mergeCell ref="AG39:AS39"/>
    <mergeCell ref="AT39:BL39"/>
    <mergeCell ref="DI45:DJ45"/>
    <mergeCell ref="DH42:DP43"/>
    <mergeCell ref="A41:BW41"/>
    <mergeCell ref="BX41:CF41"/>
    <mergeCell ref="DH41:DP41"/>
    <mergeCell ref="DQ39:DZ39"/>
    <mergeCell ref="EA39:EN39"/>
    <mergeCell ref="EO39:EZ39"/>
    <mergeCell ref="FA39:FL39"/>
    <mergeCell ref="BM39:BW39"/>
    <mergeCell ref="BX39:CF39"/>
    <mergeCell ref="CG39:CO39"/>
    <mergeCell ref="CP39:CX39"/>
    <mergeCell ref="CY39:DG39"/>
    <mergeCell ref="DH39:DP39"/>
    <mergeCell ref="A40:D40"/>
    <mergeCell ref="E40:M40"/>
    <mergeCell ref="N40:AF40"/>
    <mergeCell ref="AG40:AS40"/>
    <mergeCell ref="AT40:BL40"/>
    <mergeCell ref="BM40:BW40"/>
    <mergeCell ref="EA40:EN40"/>
    <mergeCell ref="EO40:EZ40"/>
    <mergeCell ref="FA40:FL40"/>
    <mergeCell ref="BX40:CF40"/>
    <mergeCell ref="CG40:CO40"/>
    <mergeCell ref="CP40:CX40"/>
    <mergeCell ref="CY40:DG40"/>
    <mergeCell ref="DH40:DP40"/>
    <mergeCell ref="DQ40:DZ40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7:D37"/>
    <mergeCell ref="E37:M37"/>
    <mergeCell ref="N37:AF37"/>
    <mergeCell ref="AG37:AS37"/>
    <mergeCell ref="AT37:BL37"/>
    <mergeCell ref="BM37:BW37"/>
    <mergeCell ref="BX37:CF37"/>
    <mergeCell ref="EO37:EZ37"/>
    <mergeCell ref="FA37:FL37"/>
    <mergeCell ref="CG37:CO37"/>
    <mergeCell ref="CP37:CX37"/>
    <mergeCell ref="CY37:DG37"/>
    <mergeCell ref="DH37:DP37"/>
    <mergeCell ref="DQ37:DZ37"/>
    <mergeCell ref="EA37:EN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2018-01-04T07:23:59Z</cp:lastPrinted>
  <dcterms:created xsi:type="dcterms:W3CDTF">2004-09-19T06:34:55Z</dcterms:created>
  <dcterms:modified xsi:type="dcterms:W3CDTF">2018-01-04T07:28:46Z</dcterms:modified>
  <cp:category/>
  <cp:version/>
  <cp:contentType/>
  <cp:contentStatus/>
</cp:coreProperties>
</file>